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13BDAF7-34FF-418D-A3A2-ECAC778D5D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<sst xmlns="http://schemas.openxmlformats.org/spreadsheetml/2006/main" count="320" uniqueCount="63">
  <si>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</si>
  <si>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</si>
  <si>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</si>
  <si>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</si>
  <si>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</si>
  <si>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</si>
  <si>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</si>
  <si>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</si>
  <si>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</si>
  <si>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</si>
  <si>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</si>
  <si>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</si>
  <si>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</si>
  <si>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</si>
  <si>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</si>
  <si>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</si>
  <si>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</si>
  <si>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</si>
  <si>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</si>
  <si>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</si>
  <si>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</si>
  <si>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</si>
  <si>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</si>
  <si>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</si>
  <si>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</si>
  <si>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</si>
  <si>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</si>
  <si>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</si>
  <si>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</si>
  <si>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</si>
  <si>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</si>
  <si>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</si>
  <si>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</si>
  <si>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</si>
  <si>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</si>
  <si>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</si>
  <si>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</si>
  <si>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</si>
  <si>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</si>
  <si>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</si>
  <si>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</si>
  <si>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</si>
  <si>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</si>
  <si>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</si>
  <si>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</si>
  <si>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</si>
  <si>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</si>
  <si>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</si>
  <si>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</si>
  <si>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</si>
  <si>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</si>
  <si>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</si>
  <si>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</si>
  <si>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</si>
  <si>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</si>
  <si>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</si>
  <si>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</si>
  <si>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</si>
  <si>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</si>
  <si>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University Ave. Safety lighting</t>
  </si>
  <si>
    <t>3000-300-3349-FXAAA-27105640</t>
  </si>
  <si>
    <t>UTAH TECH UNIVERSITY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</si>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</sst>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27105640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283276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283276</v>
      </c>
      <c r="H11" s="12">
        <f>+D11-G11</f>
        <v>-283276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46176</v>
      </c>
      <c r="B15" s="114" t="s">
        <v>61</v>
      </c>
      <c r="C15" s="108" t="s">
        <v>62</v>
      </c>
      <c r="D15" s="9"/>
      <c r="E15" s="9">
        <f t="shared" si="2"/>
        <v>0</v>
      </c>
      <c r="F15" s="9"/>
      <c r="G15" s="9">
        <v>283276</v>
      </c>
      <c r="H15" s="9">
        <f t="shared" ref="H15:H18" si="3">+D15</f>
        <v>0</v>
      </c>
      <c r="I15" s="9"/>
      <c r="J15" s="49">
        <v>2675461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27105640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2026-07-16T15:38:09Z</dcterms:modified>
</cp:coreProperties>
</file>